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510" windowHeight="117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<sst xmlns="http://schemas.openxmlformats.org/spreadsheetml/2006/main" count="124" uniqueCount="94">
  <si>
    <t>2026年2月建筑工程安全生产监理培训合格人员名单</t>
  </si>
  <si>
    <t>序号</t>
  </si>
  <si>
    <t>姓名</t>
  </si>
  <si>
    <t>单位</t>
  </si>
  <si>
    <t>1</t>
  </si>
  <si>
    <t>王利华</t>
  </si>
  <si>
    <t>浙江华缔工程项目管理有限公司</t>
  </si>
  <si>
    <t>2</t>
  </si>
  <si>
    <t>黄鑫</t>
  </si>
  <si>
    <t>3</t>
  </si>
  <si>
    <t>张杰</t>
  </si>
  <si>
    <t>4</t>
  </si>
  <si>
    <t>沈盛丽</t>
  </si>
  <si>
    <t>浙江天茂工程技术有限公司</t>
  </si>
  <si>
    <t>5</t>
  </si>
  <si>
    <t>冯小闽</t>
  </si>
  <si>
    <t>宁波时代建设监理有限公司</t>
  </si>
  <si>
    <t>6</t>
  </si>
  <si>
    <t>马辉</t>
  </si>
  <si>
    <t>浙江处州建设管理有限公司</t>
  </si>
  <si>
    <t>7</t>
  </si>
  <si>
    <t>马亚波</t>
  </si>
  <si>
    <t>8</t>
  </si>
  <si>
    <t>温玉伟</t>
  </si>
  <si>
    <t>9</t>
  </si>
  <si>
    <t>张庆迎</t>
  </si>
  <si>
    <t>10</t>
  </si>
  <si>
    <t>王利渊</t>
  </si>
  <si>
    <t>11</t>
  </si>
  <si>
    <t>张涵</t>
  </si>
  <si>
    <t>12</t>
  </si>
  <si>
    <t>徐森淼</t>
  </si>
  <si>
    <t>13</t>
  </si>
  <si>
    <t>朱银燕</t>
  </si>
  <si>
    <t>14</t>
  </si>
  <si>
    <t>胡一帆</t>
  </si>
  <si>
    <t>15</t>
  </si>
  <si>
    <t>卢涛涛</t>
  </si>
  <si>
    <t>16</t>
  </si>
  <si>
    <t>钟振涛</t>
  </si>
  <si>
    <t>17</t>
  </si>
  <si>
    <t>蒋锦涛</t>
  </si>
  <si>
    <t>18</t>
  </si>
  <si>
    <t>何波林</t>
  </si>
  <si>
    <t>宁波驭盛工程项目管理有限公司</t>
  </si>
  <si>
    <t>19</t>
  </si>
  <si>
    <t>陆科迪</t>
  </si>
  <si>
    <t>20</t>
  </si>
  <si>
    <t>张茂林</t>
  </si>
  <si>
    <t>21</t>
  </si>
  <si>
    <t>陈赞赞</t>
  </si>
  <si>
    <t>22</t>
  </si>
  <si>
    <t>刘云飞</t>
  </si>
  <si>
    <t>23</t>
  </si>
  <si>
    <t>王向华</t>
  </si>
  <si>
    <t>24</t>
  </si>
  <si>
    <t>夏红兴</t>
  </si>
  <si>
    <t>25</t>
  </si>
  <si>
    <t>徐丁</t>
  </si>
  <si>
    <t>26</t>
  </si>
  <si>
    <t>张钊</t>
  </si>
  <si>
    <t>27</t>
  </si>
  <si>
    <t>潘鑫浩</t>
  </si>
  <si>
    <t>28</t>
  </si>
  <si>
    <t>蒋洪恩</t>
  </si>
  <si>
    <t>29</t>
  </si>
  <si>
    <t>郑建国</t>
  </si>
  <si>
    <t>30</t>
  </si>
  <si>
    <t>赖伟科</t>
  </si>
  <si>
    <t>31</t>
  </si>
  <si>
    <t>许凯凯</t>
  </si>
  <si>
    <t>32</t>
  </si>
  <si>
    <t>宋爱锋</t>
  </si>
  <si>
    <t>33</t>
  </si>
  <si>
    <t>陈立旗</t>
  </si>
  <si>
    <t>宁波正鸿工程管理有限公司</t>
  </si>
  <si>
    <t>34</t>
  </si>
  <si>
    <t>毛彬辉</t>
  </si>
  <si>
    <t>宁波国际投资咨询有限公司</t>
  </si>
  <si>
    <t>35</t>
  </si>
  <si>
    <t>徐波</t>
  </si>
  <si>
    <t>浙江江南工程管理股份有限公司</t>
  </si>
  <si>
    <t>36</t>
  </si>
  <si>
    <t>王旭东</t>
  </si>
  <si>
    <t>37</t>
  </si>
  <si>
    <t>袁丹</t>
  </si>
  <si>
    <t>宁波华鑫项目管理咨询有限公司</t>
  </si>
  <si>
    <t>38</t>
  </si>
  <si>
    <t>许临富</t>
  </si>
  <si>
    <t>39</t>
  </si>
  <si>
    <t>奚睿</t>
  </si>
  <si>
    <t>40</t>
  </si>
  <si>
    <t>黄必胜</t>
  </si>
  <si>
    <t>宁波市天正工程咨询有限公司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</si>
</sst>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3" fillId="0" borderId="2" xfId="1972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2"/>
  <sheetViews>
    <sheetView tabSelected="1" workbookViewId="0">
      <selection activeCell="G6" sqref="G6"/>
    </sheetView>
  </sheetViews>
  <sheetFormatPr defaultColWidth="9" defaultRowHeight="24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3" t="s">
        <v>0</v>
      </c>
      <c r="B1" s="3"/>
      <c r="C1" s="3"/>
    </row>
    <row r="2" customHeight="1" spans="1:3">
      <c r="A2" s="4" t="s">
        <v>1</v>
      </c>
      <c r="B2" s="4" t="s">
        <v>2</v>
      </c>
      <c r="C2" s="4" t="s">
        <v>3</v>
      </c>
    </row>
    <row r="3" s="1" customFormat="1" customHeight="1" spans="1:3">
      <c r="A3" s="5" t="s">
        <v>4</v>
      </c>
      <c r="B3" s="6" t="s">
        <v>5</v>
      </c>
      <c r="C3" s="6" t="s">
        <v>6</v>
      </c>
    </row>
    <row r="4" s="1" customFormat="1" customHeight="1" spans="1:3">
      <c r="A4" s="5" t="s">
        <v>7</v>
      </c>
      <c r="B4" s="6" t="s">
        <v>8</v>
      </c>
      <c r="C4" s="6" t="s">
        <v>6</v>
      </c>
    </row>
    <row r="5" s="1" customFormat="1" customHeight="1" spans="1:3">
      <c r="A5" s="5" t="s">
        <v>9</v>
      </c>
      <c r="B5" s="6" t="s">
        <v>10</v>
      </c>
      <c r="C5" s="6" t="s">
        <v>6</v>
      </c>
    </row>
    <row r="6" s="1" customFormat="1" customHeight="1" spans="1:3">
      <c r="A6" s="5" t="s">
        <v>11</v>
      </c>
      <c r="B6" s="7" t="s">
        <v>12</v>
      </c>
      <c r="C6" s="7" t="s">
        <v>13</v>
      </c>
    </row>
    <row r="7" s="1" customFormat="1" customHeight="1" spans="1:3">
      <c r="A7" s="5" t="s">
        <v>14</v>
      </c>
      <c r="B7" s="7" t="s">
        <v>15</v>
      </c>
      <c r="C7" s="7" t="s">
        <v>16</v>
      </c>
    </row>
    <row r="8" s="1" customFormat="1" customHeight="1" spans="1:3">
      <c r="A8" s="5" t="s">
        <v>17</v>
      </c>
      <c r="B8" s="8" t="s">
        <v>18</v>
      </c>
      <c r="C8" s="7" t="s">
        <v>19</v>
      </c>
    </row>
    <row r="9" s="1" customFormat="1" customHeight="1" spans="1:3">
      <c r="A9" s="5" t="s">
        <v>20</v>
      </c>
      <c r="B9" s="6" t="s">
        <v>21</v>
      </c>
      <c r="C9" s="7" t="s">
        <v>19</v>
      </c>
    </row>
    <row r="10" s="1" customFormat="1" customHeight="1" spans="1:3">
      <c r="A10" s="5" t="s">
        <v>22</v>
      </c>
      <c r="B10" s="6" t="s">
        <v>23</v>
      </c>
      <c r="C10" s="7" t="s">
        <v>19</v>
      </c>
    </row>
    <row r="11" s="1" customFormat="1" customHeight="1" spans="1:3">
      <c r="A11" s="5" t="s">
        <v>24</v>
      </c>
      <c r="B11" s="6" t="s">
        <v>25</v>
      </c>
      <c r="C11" s="7" t="s">
        <v>19</v>
      </c>
    </row>
    <row r="12" s="1" customFormat="1" customHeight="1" spans="1:3">
      <c r="A12" s="5" t="s">
        <v>26</v>
      </c>
      <c r="B12" s="6" t="s">
        <v>27</v>
      </c>
      <c r="C12" s="7" t="s">
        <v>19</v>
      </c>
    </row>
    <row r="13" s="1" customFormat="1" customHeight="1" spans="1:3">
      <c r="A13" s="5" t="s">
        <v>28</v>
      </c>
      <c r="B13" s="6" t="s">
        <v>29</v>
      </c>
      <c r="C13" s="7" t="s">
        <v>19</v>
      </c>
    </row>
    <row r="14" s="1" customFormat="1" customHeight="1" spans="1:3">
      <c r="A14" s="5" t="s">
        <v>30</v>
      </c>
      <c r="B14" s="6" t="s">
        <v>31</v>
      </c>
      <c r="C14" s="7" t="s">
        <v>19</v>
      </c>
    </row>
    <row r="15" s="1" customFormat="1" customHeight="1" spans="1:3">
      <c r="A15" s="5" t="s">
        <v>32</v>
      </c>
      <c r="B15" s="7" t="s">
        <v>33</v>
      </c>
      <c r="C15" s="7" t="s">
        <v>19</v>
      </c>
    </row>
    <row r="16" s="1" customFormat="1" customHeight="1" spans="1:3">
      <c r="A16" s="5" t="s">
        <v>34</v>
      </c>
      <c r="B16" s="7" t="s">
        <v>35</v>
      </c>
      <c r="C16" s="7" t="s">
        <v>19</v>
      </c>
    </row>
    <row r="17" s="1" customFormat="1" customHeight="1" spans="1:3">
      <c r="A17" s="5" t="s">
        <v>36</v>
      </c>
      <c r="B17" s="7" t="s">
        <v>37</v>
      </c>
      <c r="C17" s="7" t="s">
        <v>19</v>
      </c>
    </row>
    <row r="18" s="1" customFormat="1" customHeight="1" spans="1:3">
      <c r="A18" s="5" t="s">
        <v>38</v>
      </c>
      <c r="B18" s="7" t="s">
        <v>39</v>
      </c>
      <c r="C18" s="7" t="s">
        <v>19</v>
      </c>
    </row>
    <row r="19" s="1" customFormat="1" customHeight="1" spans="1:3">
      <c r="A19" s="5" t="s">
        <v>40</v>
      </c>
      <c r="B19" s="7" t="s">
        <v>41</v>
      </c>
      <c r="C19" s="7" t="s">
        <v>19</v>
      </c>
    </row>
    <row r="20" s="1" customFormat="1" customHeight="1" spans="1:3">
      <c r="A20" s="5" t="s">
        <v>42</v>
      </c>
      <c r="B20" s="9" t="s">
        <v>43</v>
      </c>
      <c r="C20" s="10" t="s">
        <v>44</v>
      </c>
    </row>
    <row r="21" s="1" customFormat="1" customHeight="1" spans="1:3">
      <c r="A21" s="5" t="s">
        <v>45</v>
      </c>
      <c r="B21" s="11" t="s">
        <v>46</v>
      </c>
      <c r="C21" s="11" t="s">
        <v>44</v>
      </c>
    </row>
    <row r="22" s="1" customFormat="1" customHeight="1" spans="1:3">
      <c r="A22" s="5" t="s">
        <v>47</v>
      </c>
      <c r="B22" s="11" t="s">
        <v>48</v>
      </c>
      <c r="C22" s="12" t="s">
        <v>44</v>
      </c>
    </row>
    <row r="23" customHeight="1" spans="1:3">
      <c r="A23" s="5" t="s">
        <v>49</v>
      </c>
      <c r="B23" s="9" t="s">
        <v>50</v>
      </c>
      <c r="C23" s="12" t="s">
        <v>44</v>
      </c>
    </row>
    <row r="24" customHeight="1" spans="1:3">
      <c r="A24" s="5" t="s">
        <v>51</v>
      </c>
      <c r="B24" s="9" t="s">
        <v>52</v>
      </c>
      <c r="C24" s="13" t="s">
        <v>44</v>
      </c>
    </row>
    <row r="25" customHeight="1" spans="1:3">
      <c r="A25" s="5" t="s">
        <v>53</v>
      </c>
      <c r="B25" s="9" t="s">
        <v>54</v>
      </c>
      <c r="C25" s="6" t="s">
        <v>44</v>
      </c>
    </row>
    <row r="26" customHeight="1" spans="1:3">
      <c r="A26" s="5" t="s">
        <v>55</v>
      </c>
      <c r="B26" s="9" t="s">
        <v>56</v>
      </c>
      <c r="C26" s="6" t="s">
        <v>44</v>
      </c>
    </row>
    <row r="27" customHeight="1" spans="1:3">
      <c r="A27" s="5" t="s">
        <v>57</v>
      </c>
      <c r="B27" s="9" t="s">
        <v>58</v>
      </c>
      <c r="C27" s="10" t="s">
        <v>44</v>
      </c>
    </row>
    <row r="28" customHeight="1" spans="1:3">
      <c r="A28" s="5" t="s">
        <v>59</v>
      </c>
      <c r="B28" s="9" t="s">
        <v>60</v>
      </c>
      <c r="C28" s="10" t="s">
        <v>44</v>
      </c>
    </row>
    <row r="29" s="1" customFormat="1" customHeight="1" spans="1:3">
      <c r="A29" s="5" t="s">
        <v>61</v>
      </c>
      <c r="B29" s="9" t="s">
        <v>62</v>
      </c>
      <c r="C29" s="10" t="s">
        <v>44</v>
      </c>
    </row>
    <row r="30" s="1" customFormat="1" customHeight="1" spans="1:3">
      <c r="A30" s="5" t="s">
        <v>63</v>
      </c>
      <c r="B30" s="9" t="s">
        <v>64</v>
      </c>
      <c r="C30" s="10" t="s">
        <v>44</v>
      </c>
    </row>
    <row r="31" s="1" customFormat="1" customHeight="1" spans="1:3">
      <c r="A31" s="5" t="s">
        <v>65</v>
      </c>
      <c r="B31" s="9" t="s">
        <v>66</v>
      </c>
      <c r="C31" s="10" t="s">
        <v>44</v>
      </c>
    </row>
    <row r="32" s="1" customFormat="1" customHeight="1" spans="1:3">
      <c r="A32" s="5" t="s">
        <v>67</v>
      </c>
      <c r="B32" s="9" t="s">
        <v>68</v>
      </c>
      <c r="C32" s="10" t="s">
        <v>44</v>
      </c>
    </row>
    <row r="33" s="1" customFormat="1" customHeight="1" spans="1:3">
      <c r="A33" s="5" t="s">
        <v>69</v>
      </c>
      <c r="B33" s="9" t="s">
        <v>70</v>
      </c>
      <c r="C33" s="10" t="s">
        <v>44</v>
      </c>
    </row>
    <row r="34" customHeight="1" spans="1:3">
      <c r="A34" s="5" t="s">
        <v>71</v>
      </c>
      <c r="B34" s="9" t="s">
        <v>72</v>
      </c>
      <c r="C34" s="9" t="s">
        <v>44</v>
      </c>
    </row>
    <row r="35" s="2" customFormat="1" customHeight="1" spans="1:3">
      <c r="A35" s="14" t="s">
        <v>73</v>
      </c>
      <c r="B35" s="15" t="s">
        <v>74</v>
      </c>
      <c r="C35" s="15" t="s">
        <v>75</v>
      </c>
    </row>
    <row r="36" s="1" customFormat="1" customHeight="1" spans="1:3">
      <c r="A36" s="5" t="s">
        <v>76</v>
      </c>
      <c r="B36" s="9" t="s">
        <v>77</v>
      </c>
      <c r="C36" s="9" t="s">
        <v>78</v>
      </c>
    </row>
    <row r="37" customHeight="1" spans="1:3">
      <c r="A37" s="5" t="s">
        <v>79</v>
      </c>
      <c r="B37" s="9" t="s">
        <v>80</v>
      </c>
      <c r="C37" s="9" t="s">
        <v>81</v>
      </c>
    </row>
    <row r="38" customHeight="1" spans="1:3">
      <c r="A38" s="5" t="s">
        <v>82</v>
      </c>
      <c r="B38" s="9" t="s">
        <v>83</v>
      </c>
      <c r="C38" s="9" t="s">
        <v>81</v>
      </c>
    </row>
    <row r="39" customHeight="1" spans="1:3">
      <c r="A39" s="5" t="s">
        <v>84</v>
      </c>
      <c r="B39" s="9" t="s">
        <v>85</v>
      </c>
      <c r="C39" s="9" t="s">
        <v>86</v>
      </c>
    </row>
    <row r="40" customHeight="1" spans="1:3">
      <c r="A40" s="5" t="s">
        <v>87</v>
      </c>
      <c r="B40" s="9" t="s">
        <v>88</v>
      </c>
      <c r="C40" s="9" t="s">
        <v>86</v>
      </c>
    </row>
    <row r="41" customHeight="1" spans="1:3">
      <c r="A41" s="5" t="s">
        <v>89</v>
      </c>
      <c r="B41" s="9" t="s">
        <v>90</v>
      </c>
      <c r="C41" s="9" t="s">
        <v>86</v>
      </c>
    </row>
    <row r="42" customHeight="1" spans="1:3">
      <c r="A42" s="5" t="s">
        <v>91</v>
      </c>
      <c r="B42" s="7" t="s">
        <v>92</v>
      </c>
      <c r="C42" s="7" t="s">
        <v>93</v>
      </c>
    </row>
  </sheetData>
  <mergeCells count="1">
    <mergeCell ref="A1:C1"/>
  </mergeCells>
  <conditionalFormatting sqref="B3">
    <cfRule type="duplicateValues" dxfId="0" priority="2"/>
  </conditionalFormatting>
  <conditionalFormatting sqref="B4">
    <cfRule type="duplicateValues" dxfId="0" priority="3"/>
  </conditionalFormatting>
  <conditionalFormatting sqref="C4">
    <cfRule type="duplicateValues" dxfId="0" priority="1"/>
  </conditionalFormatting>
  <conditionalFormatting sqref="B6">
    <cfRule type="duplicateValues" dxfId="0" priority="4"/>
  </conditionalFormatting>
  <conditionalFormatting sqref="B7:B10">
    <cfRule type="duplicateValues" dxfId="0" priority="5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2026-03-02T05:59:31Z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