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<sst xmlns="http://schemas.openxmlformats.org/spreadsheetml/2006/main" count="325" uniqueCount="244">
  <si>
    <t>2024年4月建筑工程安全生产监理培训合格人员名单</t>
  </si>
  <si>
    <t>序号</t>
  </si>
  <si>
    <t>姓名</t>
  </si>
  <si>
    <t>单位</t>
  </si>
  <si>
    <t>1</t>
  </si>
  <si>
    <t>薛德龙</t>
  </si>
  <si>
    <t>浙江东道工程项目管理有限公司</t>
  </si>
  <si>
    <t>2</t>
  </si>
  <si>
    <t>裘科杰</t>
  </si>
  <si>
    <t>浙江东亿工程管理有限公司</t>
  </si>
  <si>
    <t>3</t>
  </si>
  <si>
    <t>沈奕</t>
  </si>
  <si>
    <t>4</t>
  </si>
  <si>
    <t>朱文龙</t>
  </si>
  <si>
    <t>浙江公诚建设项目咨询有限公司</t>
  </si>
  <si>
    <t>5</t>
  </si>
  <si>
    <t>史建兴</t>
  </si>
  <si>
    <t>6</t>
  </si>
  <si>
    <t>胡宇</t>
  </si>
  <si>
    <t>浙江南方工程咨询管理有限公司</t>
  </si>
  <si>
    <t>7</t>
  </si>
  <si>
    <t>潘炯铭</t>
  </si>
  <si>
    <t>宁波市天然缘林建设集团有限公司</t>
  </si>
  <si>
    <t>8</t>
  </si>
  <si>
    <t>陆明旺</t>
  </si>
  <si>
    <t>9</t>
  </si>
  <si>
    <t>陈来云</t>
  </si>
  <si>
    <t>宁波俊达工程管理有限公司</t>
  </si>
  <si>
    <t>10</t>
  </si>
  <si>
    <t>孙浩清</t>
  </si>
  <si>
    <t>杭州恒诚工程项目管理有限公司</t>
  </si>
  <si>
    <t>11</t>
  </si>
  <si>
    <t>孙清城</t>
  </si>
  <si>
    <t>12</t>
  </si>
  <si>
    <t>卢炳水</t>
  </si>
  <si>
    <t>浙江金穗工程项目管理有限公司</t>
  </si>
  <si>
    <t>13</t>
  </si>
  <si>
    <t>蔡华宝</t>
  </si>
  <si>
    <t>14</t>
  </si>
  <si>
    <t>刘合利</t>
  </si>
  <si>
    <t>15</t>
  </si>
  <si>
    <t>白金</t>
  </si>
  <si>
    <t>16</t>
  </si>
  <si>
    <t>胡广辉</t>
  </si>
  <si>
    <t>文华工程咨询股份有限公司</t>
  </si>
  <si>
    <t>17</t>
  </si>
  <si>
    <t>于锴</t>
  </si>
  <si>
    <t>18</t>
  </si>
  <si>
    <t>陆龙干</t>
  </si>
  <si>
    <t>19</t>
  </si>
  <si>
    <t>方勇丰</t>
  </si>
  <si>
    <t>20</t>
  </si>
  <si>
    <t>朱乾坤</t>
  </si>
  <si>
    <t>21</t>
  </si>
  <si>
    <t>朱炎</t>
  </si>
  <si>
    <t>浙江万里工程咨询集团有限公司</t>
  </si>
  <si>
    <t>22</t>
  </si>
  <si>
    <t>潘广超</t>
  </si>
  <si>
    <t>宁波市斯正项目管理咨询有限公司</t>
  </si>
  <si>
    <t>23</t>
  </si>
  <si>
    <t>王洪僖</t>
  </si>
  <si>
    <t>24</t>
  </si>
  <si>
    <t>李征</t>
  </si>
  <si>
    <t>浙江宏泰工程项目管理有限公司</t>
  </si>
  <si>
    <t>25</t>
  </si>
  <si>
    <t>余启真</t>
  </si>
  <si>
    <t>26</t>
  </si>
  <si>
    <t>黄杰</t>
  </si>
  <si>
    <t>27</t>
  </si>
  <si>
    <t>王玖雄</t>
  </si>
  <si>
    <t>28</t>
  </si>
  <si>
    <t>王明亮</t>
  </si>
  <si>
    <t>29</t>
  </si>
  <si>
    <t>章玲玲</t>
  </si>
  <si>
    <t>30</t>
  </si>
  <si>
    <t>刘卫兵</t>
  </si>
  <si>
    <t>31</t>
  </si>
  <si>
    <t>梁凯</t>
  </si>
  <si>
    <t>凯邦建设管理集团有限公司</t>
  </si>
  <si>
    <t>32</t>
  </si>
  <si>
    <t>蒋欧阳</t>
  </si>
  <si>
    <t>浙江宏宝项目管理咨询有限公司</t>
  </si>
  <si>
    <t>33</t>
  </si>
  <si>
    <t>张杰</t>
  </si>
  <si>
    <t>34</t>
  </si>
  <si>
    <t>黄磊</t>
  </si>
  <si>
    <t>35</t>
  </si>
  <si>
    <t>张才</t>
  </si>
  <si>
    <t>36</t>
  </si>
  <si>
    <r>
      <rPr>
        <sz val="10"/>
        <rFont val="SimSun"/>
        <charset val="134"/>
      </rPr>
      <t>姜晓俊</t>
    </r>
  </si>
  <si>
    <r>
      <rPr>
        <sz val="10"/>
        <rFont val="SimSun"/>
        <charset val="134"/>
      </rPr>
      <t>浙江腾飞工程建设监理有限公司</t>
    </r>
  </si>
  <si>
    <t>37</t>
  </si>
  <si>
    <r>
      <rPr>
        <sz val="10"/>
        <rFont val="SimSun"/>
        <charset val="134"/>
      </rPr>
      <t>孙靖</t>
    </r>
  </si>
  <si>
    <t>38</t>
  </si>
  <si>
    <r>
      <rPr>
        <sz val="10"/>
        <rFont val="SimSun"/>
        <charset val="134"/>
      </rPr>
      <t>孙海岩</t>
    </r>
  </si>
  <si>
    <t>39</t>
  </si>
  <si>
    <t>黄则皓</t>
  </si>
  <si>
    <t>浙江新燊工程管理有限公司</t>
  </si>
  <si>
    <t>40</t>
  </si>
  <si>
    <t>余辉</t>
  </si>
  <si>
    <t>41</t>
  </si>
  <si>
    <t>孙春波</t>
  </si>
  <si>
    <t>宁波新城建筑设计有限公司</t>
  </si>
  <si>
    <t>42</t>
  </si>
  <si>
    <t>袁建东</t>
  </si>
  <si>
    <t>43</t>
  </si>
  <si>
    <t>周武</t>
  </si>
  <si>
    <t>浙江凯翔工程咨询管理有限公司</t>
  </si>
  <si>
    <t>44</t>
  </si>
  <si>
    <t>吴敏达</t>
  </si>
  <si>
    <t>45</t>
  </si>
  <si>
    <t>张海宁</t>
  </si>
  <si>
    <t>46</t>
  </si>
  <si>
    <t>徐鸣峰</t>
  </si>
  <si>
    <t>47</t>
  </si>
  <si>
    <t>姚存龙</t>
  </si>
  <si>
    <t>48</t>
  </si>
  <si>
    <t>梁亮</t>
  </si>
  <si>
    <t>49</t>
  </si>
  <si>
    <t>杨京</t>
  </si>
  <si>
    <t>50</t>
  </si>
  <si>
    <t>孙程</t>
  </si>
  <si>
    <t>51</t>
  </si>
  <si>
    <t>戴超艳</t>
  </si>
  <si>
    <t>52</t>
  </si>
  <si>
    <t>陈光明</t>
  </si>
  <si>
    <t>53</t>
  </si>
  <si>
    <t>毕佳辉</t>
  </si>
  <si>
    <t>54</t>
  </si>
  <si>
    <t>俞柯儿</t>
  </si>
  <si>
    <t>55</t>
  </si>
  <si>
    <t>史黎鑫</t>
  </si>
  <si>
    <t>56</t>
  </si>
  <si>
    <t>沈晓锋</t>
  </si>
  <si>
    <t>57</t>
  </si>
  <si>
    <t>章妙苗</t>
  </si>
  <si>
    <t>58</t>
  </si>
  <si>
    <t>徐妤翾</t>
  </si>
  <si>
    <t>59</t>
  </si>
  <si>
    <t>裘淑清</t>
  </si>
  <si>
    <t>60</t>
  </si>
  <si>
    <t>陈静静</t>
  </si>
  <si>
    <t>61</t>
  </si>
  <si>
    <t>郑瑞盈</t>
  </si>
  <si>
    <t>62</t>
  </si>
  <si>
    <t>徐婷</t>
  </si>
  <si>
    <t>63</t>
  </si>
  <si>
    <t>64</t>
  </si>
  <si>
    <t>夏跨腾</t>
  </si>
  <si>
    <t>65</t>
  </si>
  <si>
    <t>史巧玲</t>
  </si>
  <si>
    <t>66</t>
  </si>
  <si>
    <t>严巧丹</t>
  </si>
  <si>
    <t>67</t>
  </si>
  <si>
    <t>孙晶婧</t>
  </si>
  <si>
    <t>68</t>
  </si>
  <si>
    <t>俞玲玲</t>
  </si>
  <si>
    <t>69</t>
  </si>
  <si>
    <t>杨洁</t>
  </si>
  <si>
    <t>70</t>
  </si>
  <si>
    <t>徐斌</t>
  </si>
  <si>
    <t>71</t>
  </si>
  <si>
    <t>张丽丽</t>
  </si>
  <si>
    <t>72</t>
  </si>
  <si>
    <t>夏广林</t>
  </si>
  <si>
    <t>73</t>
  </si>
  <si>
    <t>屠健荣</t>
  </si>
  <si>
    <t>74</t>
  </si>
  <si>
    <t>沈燕君</t>
  </si>
  <si>
    <t>75</t>
  </si>
  <si>
    <t>章旭东</t>
  </si>
  <si>
    <t>76</t>
  </si>
  <si>
    <t>陈春楠</t>
  </si>
  <si>
    <t>77</t>
  </si>
  <si>
    <t>徐芃芃</t>
  </si>
  <si>
    <t>78</t>
  </si>
  <si>
    <t>殷崇珊</t>
  </si>
  <si>
    <t>79</t>
  </si>
  <si>
    <t>李盛辉</t>
  </si>
  <si>
    <t>80</t>
  </si>
  <si>
    <t>纪峰</t>
  </si>
  <si>
    <t>同舟国际工程管理有限公司</t>
  </si>
  <si>
    <t>81</t>
  </si>
  <si>
    <t>张栋</t>
  </si>
  <si>
    <t>82</t>
  </si>
  <si>
    <t>陈立旗</t>
  </si>
  <si>
    <t>宁波正鸿工程管理有限公司</t>
  </si>
  <si>
    <t>83</t>
  </si>
  <si>
    <t>周项勋</t>
  </si>
  <si>
    <t>84</t>
  </si>
  <si>
    <t>赵树友</t>
  </si>
  <si>
    <t>浙江华豫工程咨询管理有限公司</t>
  </si>
  <si>
    <t>85</t>
  </si>
  <si>
    <t>程瑜</t>
  </si>
  <si>
    <t>浙江建友工程咨询有限公司</t>
  </si>
  <si>
    <t>86</t>
  </si>
  <si>
    <t>何弘</t>
  </si>
  <si>
    <t>87</t>
  </si>
  <si>
    <t>张亮</t>
  </si>
  <si>
    <t>88</t>
  </si>
  <si>
    <t>张凯民</t>
  </si>
  <si>
    <t>89</t>
  </si>
  <si>
    <t>薄坤</t>
  </si>
  <si>
    <t>90</t>
  </si>
  <si>
    <t>张天宇</t>
  </si>
  <si>
    <t>浙江工程建设管理有限公司</t>
  </si>
  <si>
    <t>91</t>
  </si>
  <si>
    <t>陈坚能</t>
  </si>
  <si>
    <t>92</t>
  </si>
  <si>
    <t>梁志坤</t>
  </si>
  <si>
    <t>93</t>
  </si>
  <si>
    <t>张卫东</t>
  </si>
  <si>
    <t>94</t>
  </si>
  <si>
    <t>杨子航</t>
  </si>
  <si>
    <t>95</t>
  </si>
  <si>
    <t>黄毓红</t>
  </si>
  <si>
    <t>96</t>
  </si>
  <si>
    <t>刘家银</t>
  </si>
  <si>
    <t>97</t>
  </si>
  <si>
    <t>叶春浩</t>
  </si>
  <si>
    <t>98</t>
  </si>
  <si>
    <t>詹东波</t>
  </si>
  <si>
    <t>99</t>
  </si>
  <si>
    <t>洪圣珂</t>
  </si>
  <si>
    <t>100</t>
  </si>
  <si>
    <t>徐明本</t>
  </si>
  <si>
    <t>宁波市天正工程咨询有限公司</t>
  </si>
  <si>
    <t>101</t>
  </si>
  <si>
    <t>罗臻峰</t>
  </si>
  <si>
    <t>浙江高致工程管理有限公司</t>
  </si>
  <si>
    <t>102</t>
  </si>
  <si>
    <t>张志强</t>
  </si>
  <si>
    <t>103</t>
  </si>
  <si>
    <t>任蕾钢</t>
  </si>
  <si>
    <t>浙江康诚建设集团有限公司</t>
  </si>
  <si>
    <t>104</t>
  </si>
  <si>
    <t>岑科</t>
  </si>
  <si>
    <t>105</t>
  </si>
  <si>
    <t>夏军</t>
  </si>
  <si>
    <t>106</t>
  </si>
  <si>
    <t>李春凤</t>
  </si>
  <si>
    <t>浙江中兴工程咨询有限公司</t>
  </si>
  <si>
    <t>107</t>
  </si>
  <si>
    <t>付俊超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</si>
</sst>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rgb="FF000000"/>
      <name val="Arial"/>
      <charset val="20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>
      <alignment vertical="center"/>
    </xf>
    <xf numFmtId="0" fontId="27" fillId="0" borderId="0"/>
    <xf numFmtId="0" fontId="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9"/>
  <sheetViews>
    <sheetView tabSelected="1" workbookViewId="0">
      <selection activeCell="S17" sqref="S17"/>
    </sheetView>
  </sheetViews>
  <sheetFormatPr defaultColWidth="9" defaultRowHeight="28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ht="39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6" t="s">
        <v>8</v>
      </c>
      <c r="C4" s="6" t="s">
        <v>9</v>
      </c>
    </row>
    <row r="5" customHeight="1" spans="1:3">
      <c r="A5" s="4" t="s">
        <v>10</v>
      </c>
      <c r="B5" s="6" t="s">
        <v>11</v>
      </c>
      <c r="C5" s="6" t="s">
        <v>9</v>
      </c>
    </row>
    <row r="6" customHeight="1" spans="1:3">
      <c r="A6" s="4" t="s">
        <v>12</v>
      </c>
      <c r="B6" s="5" t="s">
        <v>13</v>
      </c>
      <c r="C6" s="5" t="s">
        <v>14</v>
      </c>
    </row>
    <row r="7" customHeight="1" spans="1:3">
      <c r="A7" s="4" t="s">
        <v>15</v>
      </c>
      <c r="B7" s="5" t="s">
        <v>16</v>
      </c>
      <c r="C7" s="5" t="s">
        <v>14</v>
      </c>
    </row>
    <row r="8" customHeight="1" spans="1:3">
      <c r="A8" s="4" t="s">
        <v>17</v>
      </c>
      <c r="B8" s="5" t="s">
        <v>18</v>
      </c>
      <c r="C8" s="5" t="s">
        <v>19</v>
      </c>
    </row>
    <row r="9" customHeight="1" spans="1:3">
      <c r="A9" s="4" t="s">
        <v>20</v>
      </c>
      <c r="B9" s="5" t="s">
        <v>21</v>
      </c>
      <c r="C9" s="5" t="s">
        <v>22</v>
      </c>
    </row>
    <row r="10" customHeight="1" spans="1:3">
      <c r="A10" s="4" t="s">
        <v>23</v>
      </c>
      <c r="B10" s="5" t="s">
        <v>24</v>
      </c>
      <c r="C10" s="5" t="s">
        <v>22</v>
      </c>
    </row>
    <row r="11" customHeight="1" spans="1:3">
      <c r="A11" s="4" t="s">
        <v>25</v>
      </c>
      <c r="B11" s="5" t="s">
        <v>26</v>
      </c>
      <c r="C11" s="5" t="s">
        <v>27</v>
      </c>
    </row>
    <row r="12" customHeight="1" spans="1:3">
      <c r="A12" s="4" t="s">
        <v>28</v>
      </c>
      <c r="B12" s="5" t="s">
        <v>29</v>
      </c>
      <c r="C12" s="5" t="s">
        <v>30</v>
      </c>
    </row>
    <row r="13" customHeight="1" spans="1:3">
      <c r="A13" s="4" t="s">
        <v>31</v>
      </c>
      <c r="B13" s="5" t="s">
        <v>32</v>
      </c>
      <c r="C13" s="5" t="s">
        <v>30</v>
      </c>
    </row>
    <row r="14" customHeight="1" spans="1:3">
      <c r="A14" s="4" t="s">
        <v>33</v>
      </c>
      <c r="B14" s="5" t="s">
        <v>34</v>
      </c>
      <c r="C14" s="5" t="s">
        <v>35</v>
      </c>
    </row>
    <row r="15" customHeight="1" spans="1:3">
      <c r="A15" s="4" t="s">
        <v>36</v>
      </c>
      <c r="B15" s="5" t="s">
        <v>37</v>
      </c>
      <c r="C15" s="5" t="s">
        <v>35</v>
      </c>
    </row>
    <row r="16" customHeight="1" spans="1:3">
      <c r="A16" s="4" t="s">
        <v>38</v>
      </c>
      <c r="B16" s="5" t="s">
        <v>39</v>
      </c>
      <c r="C16" s="5" t="s">
        <v>35</v>
      </c>
    </row>
    <row r="17" customHeight="1" spans="1:3">
      <c r="A17" s="4" t="s">
        <v>40</v>
      </c>
      <c r="B17" s="5" t="s">
        <v>41</v>
      </c>
      <c r="C17" s="5" t="s">
        <v>35</v>
      </c>
    </row>
    <row r="18" customHeight="1" spans="1:3">
      <c r="A18" s="4" t="s">
        <v>42</v>
      </c>
      <c r="B18" s="6" t="s">
        <v>43</v>
      </c>
      <c r="C18" s="6" t="s">
        <v>44</v>
      </c>
    </row>
    <row r="19" customHeight="1" spans="1:3">
      <c r="A19" s="4" t="s">
        <v>45</v>
      </c>
      <c r="B19" s="6" t="s">
        <v>46</v>
      </c>
      <c r="C19" s="6" t="s">
        <v>44</v>
      </c>
    </row>
    <row r="20" customHeight="1" spans="1:3">
      <c r="A20" s="4" t="s">
        <v>47</v>
      </c>
      <c r="B20" s="6" t="s">
        <v>48</v>
      </c>
      <c r="C20" s="6" t="s">
        <v>44</v>
      </c>
    </row>
    <row r="21" customHeight="1" spans="1:3">
      <c r="A21" s="4" t="s">
        <v>49</v>
      </c>
      <c r="B21" s="6" t="s">
        <v>50</v>
      </c>
      <c r="C21" s="6" t="s">
        <v>44</v>
      </c>
    </row>
    <row r="22" customHeight="1" spans="1:3">
      <c r="A22" s="4" t="s">
        <v>51</v>
      </c>
      <c r="B22" s="6" t="s">
        <v>52</v>
      </c>
      <c r="C22" s="6" t="s">
        <v>44</v>
      </c>
    </row>
    <row r="23" customHeight="1" spans="1:3">
      <c r="A23" s="4" t="s">
        <v>53</v>
      </c>
      <c r="B23" s="5" t="s">
        <v>54</v>
      </c>
      <c r="C23" s="7" t="s">
        <v>55</v>
      </c>
    </row>
    <row r="24" customHeight="1" spans="1:3">
      <c r="A24" s="4" t="s">
        <v>56</v>
      </c>
      <c r="B24" s="5" t="s">
        <v>57</v>
      </c>
      <c r="C24" s="5" t="s">
        <v>58</v>
      </c>
    </row>
    <row r="25" customHeight="1" spans="1:3">
      <c r="A25" s="4" t="s">
        <v>59</v>
      </c>
      <c r="B25" s="5" t="s">
        <v>60</v>
      </c>
      <c r="C25" s="5" t="s">
        <v>58</v>
      </c>
    </row>
    <row r="26" customHeight="1" spans="1:3">
      <c r="A26" s="4" t="s">
        <v>61</v>
      </c>
      <c r="B26" s="5" t="s">
        <v>62</v>
      </c>
      <c r="C26" s="5" t="s">
        <v>63</v>
      </c>
    </row>
    <row r="27" customHeight="1" spans="1:3">
      <c r="A27" s="4" t="s">
        <v>64</v>
      </c>
      <c r="B27" s="5" t="s">
        <v>65</v>
      </c>
      <c r="C27" s="5" t="s">
        <v>63</v>
      </c>
    </row>
    <row r="28" customHeight="1" spans="1:3">
      <c r="A28" s="4" t="s">
        <v>66</v>
      </c>
      <c r="B28" s="5" t="s">
        <v>67</v>
      </c>
      <c r="C28" s="5" t="s">
        <v>63</v>
      </c>
    </row>
    <row r="29" customHeight="1" spans="1:3">
      <c r="A29" s="4" t="s">
        <v>68</v>
      </c>
      <c r="B29" s="5" t="s">
        <v>69</v>
      </c>
      <c r="C29" s="5" t="s">
        <v>63</v>
      </c>
    </row>
    <row r="30" customHeight="1" spans="1:3">
      <c r="A30" s="4" t="s">
        <v>70</v>
      </c>
      <c r="B30" s="5" t="s">
        <v>71</v>
      </c>
      <c r="C30" s="5" t="s">
        <v>63</v>
      </c>
    </row>
    <row r="31" customHeight="1" spans="1:3">
      <c r="A31" s="4" t="s">
        <v>72</v>
      </c>
      <c r="B31" s="5" t="s">
        <v>73</v>
      </c>
      <c r="C31" s="5" t="s">
        <v>63</v>
      </c>
    </row>
    <row r="32" customHeight="1" spans="1:3">
      <c r="A32" s="4" t="s">
        <v>74</v>
      </c>
      <c r="B32" s="5" t="s">
        <v>75</v>
      </c>
      <c r="C32" s="5" t="s">
        <v>63</v>
      </c>
    </row>
    <row r="33" customHeight="1" spans="1:3">
      <c r="A33" s="4" t="s">
        <v>76</v>
      </c>
      <c r="B33" s="5" t="s">
        <v>77</v>
      </c>
      <c r="C33" s="5" t="s">
        <v>78</v>
      </c>
    </row>
    <row r="34" customHeight="1" spans="1:3">
      <c r="A34" s="4" t="s">
        <v>79</v>
      </c>
      <c r="B34" s="5" t="s">
        <v>80</v>
      </c>
      <c r="C34" s="5" t="s">
        <v>81</v>
      </c>
    </row>
    <row r="35" customHeight="1" spans="1:3">
      <c r="A35" s="4" t="s">
        <v>82</v>
      </c>
      <c r="B35" s="5" t="s">
        <v>83</v>
      </c>
      <c r="C35" s="5" t="s">
        <v>81</v>
      </c>
    </row>
    <row r="36" customHeight="1" spans="1:3">
      <c r="A36" s="4" t="s">
        <v>84</v>
      </c>
      <c r="B36" s="5" t="s">
        <v>85</v>
      </c>
      <c r="C36" s="5" t="s">
        <v>81</v>
      </c>
    </row>
    <row r="37" customHeight="1" spans="1:3">
      <c r="A37" s="4" t="s">
        <v>86</v>
      </c>
      <c r="B37" s="5" t="s">
        <v>87</v>
      </c>
      <c r="C37" s="5" t="s">
        <v>81</v>
      </c>
    </row>
    <row r="38" customHeight="1" spans="1:3">
      <c r="A38" s="4" t="s">
        <v>88</v>
      </c>
      <c r="B38" s="8" t="s">
        <v>89</v>
      </c>
      <c r="C38" s="8" t="s">
        <v>90</v>
      </c>
    </row>
    <row r="39" customHeight="1" spans="1:3">
      <c r="A39" s="4" t="s">
        <v>91</v>
      </c>
      <c r="B39" s="8" t="s">
        <v>92</v>
      </c>
      <c r="C39" s="8" t="s">
        <v>90</v>
      </c>
    </row>
    <row r="40" customHeight="1" spans="1:3">
      <c r="A40" s="4" t="s">
        <v>93</v>
      </c>
      <c r="B40" s="8" t="s">
        <v>94</v>
      </c>
      <c r="C40" s="8" t="s">
        <v>90</v>
      </c>
    </row>
    <row r="41" customHeight="1" spans="1:3">
      <c r="A41" s="4" t="s">
        <v>95</v>
      </c>
      <c r="B41" s="5" t="s">
        <v>96</v>
      </c>
      <c r="C41" s="5" t="s">
        <v>97</v>
      </c>
    </row>
    <row r="42" customHeight="1" spans="1:3">
      <c r="A42" s="4" t="s">
        <v>98</v>
      </c>
      <c r="B42" s="5" t="s">
        <v>99</v>
      </c>
      <c r="C42" s="5" t="s">
        <v>97</v>
      </c>
    </row>
    <row r="43" customHeight="1" spans="1:3">
      <c r="A43" s="4" t="s">
        <v>100</v>
      </c>
      <c r="B43" s="5" t="s">
        <v>101</v>
      </c>
      <c r="C43" s="5" t="s">
        <v>102</v>
      </c>
    </row>
    <row r="44" customHeight="1" spans="1:3">
      <c r="A44" s="4" t="s">
        <v>103</v>
      </c>
      <c r="B44" s="5" t="s">
        <v>104</v>
      </c>
      <c r="C44" s="5" t="s">
        <v>102</v>
      </c>
    </row>
    <row r="45" customHeight="1" spans="1:3">
      <c r="A45" s="4" t="s">
        <v>105</v>
      </c>
      <c r="B45" s="9" t="s">
        <v>106</v>
      </c>
      <c r="C45" s="5" t="s">
        <v>107</v>
      </c>
    </row>
    <row r="46" customHeight="1" spans="1:3">
      <c r="A46" s="4" t="s">
        <v>108</v>
      </c>
      <c r="B46" s="9" t="s">
        <v>109</v>
      </c>
      <c r="C46" s="5" t="s">
        <v>107</v>
      </c>
    </row>
    <row r="47" customHeight="1" spans="1:3">
      <c r="A47" s="4" t="s">
        <v>110</v>
      </c>
      <c r="B47" s="9" t="s">
        <v>111</v>
      </c>
      <c r="C47" s="5" t="s">
        <v>107</v>
      </c>
    </row>
    <row r="48" customHeight="1" spans="1:3">
      <c r="A48" s="4" t="s">
        <v>112</v>
      </c>
      <c r="B48" s="9" t="s">
        <v>113</v>
      </c>
      <c r="C48" s="5" t="s">
        <v>107</v>
      </c>
    </row>
    <row r="49" customHeight="1" spans="1:3">
      <c r="A49" s="4" t="s">
        <v>114</v>
      </c>
      <c r="B49" s="10" t="s">
        <v>115</v>
      </c>
      <c r="C49" s="5" t="s">
        <v>107</v>
      </c>
    </row>
    <row r="50" customHeight="1" spans="1:3">
      <c r="A50" s="4" t="s">
        <v>116</v>
      </c>
      <c r="B50" s="10" t="s">
        <v>117</v>
      </c>
      <c r="C50" s="5" t="s">
        <v>107</v>
      </c>
    </row>
    <row r="51" customHeight="1" spans="1:3">
      <c r="A51" s="4" t="s">
        <v>118</v>
      </c>
      <c r="B51" s="9" t="s">
        <v>119</v>
      </c>
      <c r="C51" s="5" t="s">
        <v>107</v>
      </c>
    </row>
    <row r="52" customHeight="1" spans="1:3">
      <c r="A52" s="4" t="s">
        <v>120</v>
      </c>
      <c r="B52" s="9" t="s">
        <v>121</v>
      </c>
      <c r="C52" s="5" t="s">
        <v>107</v>
      </c>
    </row>
    <row r="53" customHeight="1" spans="1:3">
      <c r="A53" s="4" t="s">
        <v>122</v>
      </c>
      <c r="B53" s="10" t="s">
        <v>123</v>
      </c>
      <c r="C53" s="5" t="s">
        <v>107</v>
      </c>
    </row>
    <row r="54" customHeight="1" spans="1:3">
      <c r="A54" s="4" t="s">
        <v>124</v>
      </c>
      <c r="B54" s="10" t="s">
        <v>125</v>
      </c>
      <c r="C54" s="5" t="s">
        <v>107</v>
      </c>
    </row>
    <row r="55" customHeight="1" spans="1:3">
      <c r="A55" s="4" t="s">
        <v>126</v>
      </c>
      <c r="B55" s="9" t="s">
        <v>127</v>
      </c>
      <c r="C55" s="5" t="s">
        <v>107</v>
      </c>
    </row>
    <row r="56" customHeight="1" spans="1:3">
      <c r="A56" s="4" t="s">
        <v>128</v>
      </c>
      <c r="B56" s="10" t="s">
        <v>129</v>
      </c>
      <c r="C56" s="5" t="s">
        <v>107</v>
      </c>
    </row>
    <row r="57" customHeight="1" spans="1:3">
      <c r="A57" s="4" t="s">
        <v>130</v>
      </c>
      <c r="B57" s="11" t="s">
        <v>131</v>
      </c>
      <c r="C57" s="5" t="s">
        <v>107</v>
      </c>
    </row>
    <row r="58" customHeight="1" spans="1:3">
      <c r="A58" s="4" t="s">
        <v>132</v>
      </c>
      <c r="B58" s="11" t="s">
        <v>133</v>
      </c>
      <c r="C58" s="5" t="s">
        <v>107</v>
      </c>
    </row>
    <row r="59" customHeight="1" spans="1:3">
      <c r="A59" s="4" t="s">
        <v>134</v>
      </c>
      <c r="B59" s="10" t="s">
        <v>135</v>
      </c>
      <c r="C59" s="5" t="s">
        <v>107</v>
      </c>
    </row>
    <row r="60" customHeight="1" spans="1:3">
      <c r="A60" s="4" t="s">
        <v>136</v>
      </c>
      <c r="B60" s="9" t="s">
        <v>137</v>
      </c>
      <c r="C60" s="5" t="s">
        <v>107</v>
      </c>
    </row>
    <row r="61" customHeight="1" spans="1:3">
      <c r="A61" s="4" t="s">
        <v>138</v>
      </c>
      <c r="B61" s="9" t="s">
        <v>139</v>
      </c>
      <c r="C61" s="5" t="s">
        <v>107</v>
      </c>
    </row>
    <row r="62" customHeight="1" spans="1:3">
      <c r="A62" s="4" t="s">
        <v>140</v>
      </c>
      <c r="B62" s="9" t="s">
        <v>141</v>
      </c>
      <c r="C62" s="5" t="s">
        <v>107</v>
      </c>
    </row>
    <row r="63" customHeight="1" spans="1:3">
      <c r="A63" s="4" t="s">
        <v>142</v>
      </c>
      <c r="B63" s="9" t="s">
        <v>143</v>
      </c>
      <c r="C63" s="5" t="s">
        <v>107</v>
      </c>
    </row>
    <row r="64" customHeight="1" spans="1:3">
      <c r="A64" s="4" t="s">
        <v>144</v>
      </c>
      <c r="B64" s="9" t="s">
        <v>145</v>
      </c>
      <c r="C64" s="5" t="s">
        <v>107</v>
      </c>
    </row>
    <row r="65" customHeight="1" spans="1:3">
      <c r="A65" s="4" t="s">
        <v>146</v>
      </c>
      <c r="B65" s="10" t="s">
        <v>85</v>
      </c>
      <c r="C65" s="5" t="s">
        <v>107</v>
      </c>
    </row>
    <row r="66" customHeight="1" spans="1:3">
      <c r="A66" s="4" t="s">
        <v>147</v>
      </c>
      <c r="B66" s="9" t="s">
        <v>148</v>
      </c>
      <c r="C66" s="5" t="s">
        <v>107</v>
      </c>
    </row>
    <row r="67" customHeight="1" spans="1:3">
      <c r="A67" s="4" t="s">
        <v>149</v>
      </c>
      <c r="B67" s="9" t="s">
        <v>150</v>
      </c>
      <c r="C67" s="5" t="s">
        <v>107</v>
      </c>
    </row>
    <row r="68" customHeight="1" spans="1:3">
      <c r="A68" s="4" t="s">
        <v>151</v>
      </c>
      <c r="B68" s="9" t="s">
        <v>152</v>
      </c>
      <c r="C68" s="5" t="s">
        <v>107</v>
      </c>
    </row>
    <row r="69" customHeight="1" spans="1:3">
      <c r="A69" s="4" t="s">
        <v>153</v>
      </c>
      <c r="B69" s="10" t="s">
        <v>154</v>
      </c>
      <c r="C69" s="5" t="s">
        <v>107</v>
      </c>
    </row>
    <row r="70" customHeight="1" spans="1:3">
      <c r="A70" s="4" t="s">
        <v>155</v>
      </c>
      <c r="B70" s="10" t="s">
        <v>156</v>
      </c>
      <c r="C70" s="5" t="s">
        <v>107</v>
      </c>
    </row>
    <row r="71" customHeight="1" spans="1:3">
      <c r="A71" s="4" t="s">
        <v>157</v>
      </c>
      <c r="B71" s="10" t="s">
        <v>158</v>
      </c>
      <c r="C71" s="5" t="s">
        <v>107</v>
      </c>
    </row>
    <row r="72" customHeight="1" spans="1:3">
      <c r="A72" s="4" t="s">
        <v>159</v>
      </c>
      <c r="B72" s="10" t="s">
        <v>160</v>
      </c>
      <c r="C72" s="5" t="s">
        <v>107</v>
      </c>
    </row>
    <row r="73" customHeight="1" spans="1:3">
      <c r="A73" s="4" t="s">
        <v>161</v>
      </c>
      <c r="B73" s="10" t="s">
        <v>162</v>
      </c>
      <c r="C73" s="5" t="s">
        <v>107</v>
      </c>
    </row>
    <row r="74" customHeight="1" spans="1:3">
      <c r="A74" s="4" t="s">
        <v>163</v>
      </c>
      <c r="B74" s="10" t="s">
        <v>164</v>
      </c>
      <c r="C74" s="5" t="s">
        <v>107</v>
      </c>
    </row>
    <row r="75" customHeight="1" spans="1:3">
      <c r="A75" s="4" t="s">
        <v>165</v>
      </c>
      <c r="B75" s="10" t="s">
        <v>166</v>
      </c>
      <c r="C75" s="5" t="s">
        <v>107</v>
      </c>
    </row>
    <row r="76" customHeight="1" spans="1:3">
      <c r="A76" s="4" t="s">
        <v>167</v>
      </c>
      <c r="B76" s="10" t="s">
        <v>168</v>
      </c>
      <c r="C76" s="5" t="s">
        <v>107</v>
      </c>
    </row>
    <row r="77" customHeight="1" spans="1:3">
      <c r="A77" s="4" t="s">
        <v>169</v>
      </c>
      <c r="B77" s="12" t="s">
        <v>170</v>
      </c>
      <c r="C77" s="5" t="s">
        <v>107</v>
      </c>
    </row>
    <row r="78" customHeight="1" spans="1:3">
      <c r="A78" s="4" t="s">
        <v>171</v>
      </c>
      <c r="B78" s="12" t="s">
        <v>172</v>
      </c>
      <c r="C78" s="5" t="s">
        <v>107</v>
      </c>
    </row>
    <row r="79" customHeight="1" spans="1:3">
      <c r="A79" s="4" t="s">
        <v>173</v>
      </c>
      <c r="B79" s="10" t="s">
        <v>174</v>
      </c>
      <c r="C79" s="5" t="s">
        <v>107</v>
      </c>
    </row>
    <row r="80" customHeight="1" spans="1:3">
      <c r="A80" s="4" t="s">
        <v>175</v>
      </c>
      <c r="B80" s="10" t="s">
        <v>176</v>
      </c>
      <c r="C80" s="5" t="s">
        <v>107</v>
      </c>
    </row>
    <row r="81" customHeight="1" spans="1:3">
      <c r="A81" s="4" t="s">
        <v>177</v>
      </c>
      <c r="B81" s="10" t="s">
        <v>178</v>
      </c>
      <c r="C81" s="5" t="s">
        <v>107</v>
      </c>
    </row>
    <row r="82" customHeight="1" spans="1:3">
      <c r="A82" s="4" t="s">
        <v>179</v>
      </c>
      <c r="B82" s="5" t="s">
        <v>180</v>
      </c>
      <c r="C82" s="5" t="s">
        <v>181</v>
      </c>
    </row>
    <row r="83" customHeight="1" spans="1:3">
      <c r="A83" s="4" t="s">
        <v>182</v>
      </c>
      <c r="B83" s="5" t="s">
        <v>183</v>
      </c>
      <c r="C83" s="5" t="s">
        <v>181</v>
      </c>
    </row>
    <row r="84" customHeight="1" spans="1:3">
      <c r="A84" s="4" t="s">
        <v>184</v>
      </c>
      <c r="B84" s="5" t="s">
        <v>185</v>
      </c>
      <c r="C84" s="5" t="s">
        <v>186</v>
      </c>
    </row>
    <row r="85" customHeight="1" spans="1:3">
      <c r="A85" s="4" t="s">
        <v>187</v>
      </c>
      <c r="B85" s="5" t="s">
        <v>188</v>
      </c>
      <c r="C85" s="5" t="s">
        <v>186</v>
      </c>
    </row>
    <row r="86" customHeight="1" spans="1:3">
      <c r="A86" s="4" t="s">
        <v>189</v>
      </c>
      <c r="B86" s="5" t="s">
        <v>190</v>
      </c>
      <c r="C86" s="5" t="s">
        <v>191</v>
      </c>
    </row>
    <row r="87" customHeight="1" spans="1:3">
      <c r="A87" s="4" t="s">
        <v>192</v>
      </c>
      <c r="B87" s="5" t="s">
        <v>193</v>
      </c>
      <c r="C87" s="5" t="s">
        <v>194</v>
      </c>
    </row>
    <row r="88" customHeight="1" spans="1:3">
      <c r="A88" s="4" t="s">
        <v>195</v>
      </c>
      <c r="B88" s="5" t="s">
        <v>196</v>
      </c>
      <c r="C88" s="5" t="s">
        <v>194</v>
      </c>
    </row>
    <row r="89" customHeight="1" spans="1:3">
      <c r="A89" s="4" t="s">
        <v>197</v>
      </c>
      <c r="B89" s="5" t="s">
        <v>198</v>
      </c>
      <c r="C89" s="5" t="s">
        <v>194</v>
      </c>
    </row>
    <row r="90" customHeight="1" spans="1:3">
      <c r="A90" s="4" t="s">
        <v>199</v>
      </c>
      <c r="B90" s="5" t="s">
        <v>200</v>
      </c>
      <c r="C90" s="5" t="s">
        <v>194</v>
      </c>
    </row>
    <row r="91" customHeight="1" spans="1:3">
      <c r="A91" s="4" t="s">
        <v>201</v>
      </c>
      <c r="B91" s="5" t="s">
        <v>202</v>
      </c>
      <c r="C91" s="5" t="s">
        <v>194</v>
      </c>
    </row>
    <row r="92" customHeight="1" spans="1:3">
      <c r="A92" s="4" t="s">
        <v>203</v>
      </c>
      <c r="B92" s="5" t="s">
        <v>204</v>
      </c>
      <c r="C92" s="5" t="s">
        <v>205</v>
      </c>
    </row>
    <row r="93" customHeight="1" spans="1:3">
      <c r="A93" s="4" t="s">
        <v>206</v>
      </c>
      <c r="B93" s="5" t="s">
        <v>207</v>
      </c>
      <c r="C93" s="5" t="s">
        <v>205</v>
      </c>
    </row>
    <row r="94" customHeight="1" spans="1:3">
      <c r="A94" s="4" t="s">
        <v>208</v>
      </c>
      <c r="B94" s="5" t="s">
        <v>209</v>
      </c>
      <c r="C94" s="5" t="s">
        <v>205</v>
      </c>
    </row>
    <row r="95" customHeight="1" spans="1:3">
      <c r="A95" s="4" t="s">
        <v>210</v>
      </c>
      <c r="B95" s="5" t="s">
        <v>211</v>
      </c>
      <c r="C95" s="5" t="s">
        <v>205</v>
      </c>
    </row>
    <row r="96" customHeight="1" spans="1:3">
      <c r="A96" s="4" t="s">
        <v>212</v>
      </c>
      <c r="B96" s="5" t="s">
        <v>213</v>
      </c>
      <c r="C96" s="5" t="s">
        <v>205</v>
      </c>
    </row>
    <row r="97" customHeight="1" spans="1:3">
      <c r="A97" s="4" t="s">
        <v>214</v>
      </c>
      <c r="B97" s="5" t="s">
        <v>215</v>
      </c>
      <c r="C97" s="5" t="s">
        <v>205</v>
      </c>
    </row>
    <row r="98" customHeight="1" spans="1:3">
      <c r="A98" s="4" t="s">
        <v>216</v>
      </c>
      <c r="B98" s="5" t="s">
        <v>217</v>
      </c>
      <c r="C98" s="5" t="s">
        <v>205</v>
      </c>
    </row>
    <row r="99" customHeight="1" spans="1:3">
      <c r="A99" s="4" t="s">
        <v>218</v>
      </c>
      <c r="B99" s="5" t="s">
        <v>219</v>
      </c>
      <c r="C99" s="5" t="s">
        <v>205</v>
      </c>
    </row>
    <row r="100" customHeight="1" spans="1:3">
      <c r="A100" s="4" t="s">
        <v>220</v>
      </c>
      <c r="B100" s="5" t="s">
        <v>221</v>
      </c>
      <c r="C100" s="5" t="s">
        <v>205</v>
      </c>
    </row>
    <row r="101" customHeight="1" spans="1:3">
      <c r="A101" s="4" t="s">
        <v>222</v>
      </c>
      <c r="B101" s="5" t="s">
        <v>223</v>
      </c>
      <c r="C101" s="5" t="s">
        <v>205</v>
      </c>
    </row>
    <row r="102" customHeight="1" spans="1:3">
      <c r="A102" s="4" t="s">
        <v>224</v>
      </c>
      <c r="B102" s="5" t="s">
        <v>225</v>
      </c>
      <c r="C102" s="5" t="s">
        <v>226</v>
      </c>
    </row>
    <row r="103" customHeight="1" spans="1:3">
      <c r="A103" s="4" t="s">
        <v>227</v>
      </c>
      <c r="B103" s="5" t="s">
        <v>228</v>
      </c>
      <c r="C103" s="5" t="s">
        <v>229</v>
      </c>
    </row>
    <row r="104" customHeight="1" spans="1:3">
      <c r="A104" s="4" t="s">
        <v>230</v>
      </c>
      <c r="B104" s="5" t="s">
        <v>231</v>
      </c>
      <c r="C104" s="5" t="s">
        <v>229</v>
      </c>
    </row>
    <row r="105" customHeight="1" spans="1:3">
      <c r="A105" s="4" t="s">
        <v>232</v>
      </c>
      <c r="B105" s="5" t="s">
        <v>233</v>
      </c>
      <c r="C105" s="5" t="s">
        <v>234</v>
      </c>
    </row>
    <row r="106" customHeight="1" spans="1:3">
      <c r="A106" s="4" t="s">
        <v>235</v>
      </c>
      <c r="B106" s="5" t="s">
        <v>236</v>
      </c>
      <c r="C106" s="5" t="s">
        <v>234</v>
      </c>
    </row>
    <row r="107" customHeight="1" spans="1:3">
      <c r="A107" s="4" t="s">
        <v>237</v>
      </c>
      <c r="B107" s="5" t="s">
        <v>238</v>
      </c>
      <c r="C107" s="5" t="s">
        <v>234</v>
      </c>
    </row>
    <row r="108" customHeight="1" spans="1:3">
      <c r="A108" s="4" t="s">
        <v>239</v>
      </c>
      <c r="B108" s="5" t="s">
        <v>240</v>
      </c>
      <c r="C108" s="5" t="s">
        <v>241</v>
      </c>
    </row>
    <row r="109" customHeight="1" spans="1:3">
      <c r="A109" s="4" t="s">
        <v>242</v>
      </c>
      <c r="B109" s="5" t="s">
        <v>243</v>
      </c>
      <c r="C109" s="5" t="s">
        <v>241</v>
      </c>
    </row>
  </sheetData>
  <mergeCells count="1">
    <mergeCell ref="A1:C1"/>
  </mergeCells>
  <conditionalFormatting sqref="B47">
    <cfRule type="expression" dxfId="0" priority="5" stopIfTrue="1">
      <formula>AND(COUNTIF($N$4:$N$156,B47)&gt;1,NOT(ISBLANK(B47)))</formula>
    </cfRule>
  </conditionalFormatting>
  <conditionalFormatting sqref="B52">
    <cfRule type="expression" dxfId="0" priority="3" stopIfTrue="1">
      <formula>AND(COUNTIF($D$4:$D$11,B52)&gt;1,NOT(ISBLANK(B52)))</formula>
    </cfRule>
  </conditionalFormatting>
  <conditionalFormatting sqref="B55">
    <cfRule type="expression" dxfId="0" priority="2" stopIfTrue="1">
      <formula>AND(COUNTIF($D$4:$D$12,B55)&gt;1,NOT(ISBLANK(B55)))</formula>
    </cfRule>
  </conditionalFormatting>
  <conditionalFormatting sqref="B64">
    <cfRule type="expression" dxfId="0" priority="1" stopIfTrue="1">
      <formula>AND(COUNTIF(#REF!,B64)&gt;1,NOT(ISBLANK(B64)))</formula>
    </cfRule>
  </conditionalFormatting>
  <conditionalFormatting sqref="B48:B49">
    <cfRule type="expression" dxfId="0" priority="4" stopIfTrue="1">
      <formula>AND(COUNTIF($N$4:$N$155,B48)&gt;1,NOT(ISBLANK(B48)))</formula>
    </cfRule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2024-05-07T01:37:32Z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2052-12.1.0.16417</vt:lpwstr>
  </property>
</Properties>
</file>